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 name="_xlnm.Print_Titles" localSheetId="0">'Reporte de Formatos'!$1:$7</definedName>
  </definedNames>
  <calcPr fullCalcOnLoad="1"/>
</workbook>
</file>

<file path=xl/sharedStrings.xml><?xml version="1.0" encoding="utf-8"?>
<sst xmlns="http://schemas.openxmlformats.org/spreadsheetml/2006/main" count="172" uniqueCount="109">
  <si>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</si>
  <si>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</si>
  <si>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</si>
  <si>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</si>
  <si>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</si>
  <si>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</si>
  <si>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</si>
  <si>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</si>
  <si>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</si>
  <si>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</si>
  <si>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</si>
  <si>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</si>
  <si>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</si>
  <si>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</si>
  <si>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</si>
  <si>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</si>
  <si>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</si>
  <si>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</si>
  <si>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</si>
  <si>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</si>
  <si>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</si>
  <si>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</si>
  <si>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</si>
  <si>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</si>
  <si>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</si>
  <si>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</si>
  <si>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</si>
  <si>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</si>
  <si>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</si>
  <si>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</si>
  <si>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</si>
  <si>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</si>
  <si>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</si>
  <si>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</si>
  <si>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</si>
  <si>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</si>
  <si>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</si>
  <si>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</si>
  <si>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</si>
  <si>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</si>
  <si>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</si>
  <si>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</si>
  <si>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</si>
  <si>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</si>
  <si>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</si>
  <si>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</si>
  <si>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</si>
  <si>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</si>
  <si>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</si>
  <si>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</si>
  <si>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</si>
  <si>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</si>
  <si>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</si>
  <si>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</si>
  <si>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</si>
  <si>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</si>
  <si>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Ajustar la normativa y demás disposiciones aplicables del IETAM, conforme a lo establecido en el Estatuto del Servicio Profesional Electoral Nacional y del Personal de la Rama Administrativa</t>
  </si>
  <si>
    <t>Homologación de la normatividad al establecido del SPEN</t>
  </si>
  <si>
    <t>Eficacia</t>
  </si>
  <si>
    <t>Mide las acciones desarrolladas para homologar la normatividad interna a lo establecido en el estatuto del Servicio Profesional Electoral Nacional</t>
  </si>
  <si>
    <t>Total de documentos normativos diseñados / total de documentos normativos obligados sujetos a lo establecido en el estatuto del Servicio x 100</t>
  </si>
  <si>
    <t>Porcentaje</t>
  </si>
  <si>
    <t>Anual</t>
  </si>
  <si>
    <t>Regulación del Servicio Profesional Electoral en la normatividad interna del IETAM para el 9 de marzo de 2017</t>
  </si>
  <si>
    <t>Proyectos de propuesta de modificación a la normativa</t>
  </si>
  <si>
    <t>Invitar a ala ciudadanía en general a que sume este gran proyecto que es pertenecer al Servicio Profesional Electoral Nacional</t>
  </si>
  <si>
    <t>Difusión de la convocatoria que emita la DESPEN al público en general para incorporarse al servicio.</t>
  </si>
  <si>
    <t>Mide las acciones desarrolladas para dar a conocer a la ciudadanía las vacantes sujetas a incorporación al Servicio por la vía del concurso público abierto</t>
  </si>
  <si>
    <t>Número de estrategias de difusión de la convocatoria para la incorporación al Servicio</t>
  </si>
  <si>
    <t>Número</t>
  </si>
  <si>
    <t>3 actividades de difusión</t>
  </si>
  <si>
    <t>Memoria documento de la UESPEN</t>
  </si>
  <si>
    <t>Contar con las autoridades competentes en el Instituto, quienes resolverán sobre la imposición de medidas disciplinarias a los miembros del Servicio que incumplan las obligaciones y prohibiciones a su cargo e infrinjan las normas previstas en la normativa aplicable</t>
  </si>
  <si>
    <t>Autoridades competentes del Procedimiento Laboral Disciplinario</t>
  </si>
  <si>
    <t>Mide las acciones desarrolladas para contar en el OPLE con las autoridades competentes quienes resolverán sobre la imposición de medidas disciplinarias a los miembros del Servicio que incumplan las obligaciones y prohibiciones a su cargo e infrinjan las normas previstas en la normativa aplicable</t>
  </si>
  <si>
    <t>Número de documentos elaborados para la designación de propuestas</t>
  </si>
  <si>
    <t>1 Propuesta de Acuerdo</t>
  </si>
  <si>
    <t>Propuesta y Acuerdo</t>
  </si>
  <si>
    <t>Atender la invitación de la Dirección Ejecutiva del Servicio Profesional Electoral Nacional, respecto de incorporar nuevas plazas del OPLE al Servicio.</t>
  </si>
  <si>
    <t>Incorporación de plazas al Servicio</t>
  </si>
  <si>
    <t>Mide las gestiones realizadas para la incorporación de nuevas plazas al Servicio Profesional Electoral Nacional para el público en general</t>
  </si>
  <si>
    <t>Elaboración de dictamen y proyecto de incorporación</t>
  </si>
  <si>
    <t>1 Dictamen y 1 Propuesta de Acuerdo</t>
  </si>
  <si>
    <t>Dictamen y Acuerdo</t>
  </si>
  <si>
    <t>Contar con la Autoridad conciliadora en el Instituto, quien se encargará de dar solución a los conflictos que surjan entre miembros del Servicio del Sistema OPLE o, en su caso entre estos y el personal de la rama administrativa, con el propósito de generar acuerdos de voluntades .</t>
  </si>
  <si>
    <t xml:space="preserve">Autoridad conciliadora </t>
  </si>
  <si>
    <t>Mide las acciones desarrolladas para contar en el OPLE con la autoridad conciliadora encargada de dar solución a los conflictos que surjan entre miembros del Servicio del sistema OPLE o, en su caso, entre estos y el personal de la rama administrativa con el propósito de generar acuerdos de voluntade</t>
  </si>
  <si>
    <t>Contar con la Autoridad que resuelva los escritos de inconformidad en el Instituto, que sustanciará el procedimiento en materia de inconformidades que formulen los miembros del servicio con motivo de los resultados que obtengan en sus evaluaciones del desempeño.</t>
  </si>
  <si>
    <t>Autoridad que resuelve los escritos de inconformidad</t>
  </si>
  <si>
    <t>Mide las acciones desarrolladas para contar en el OPLE con la autoridad que resuelve los escritos de inconformidad, quien sustanciará el procedimiento en materia de inconformidades que formulen los miembros del Servicio con motivo de los resultados que obtengan en sus evaluaciones del desempeño.</t>
  </si>
  <si>
    <t>Número de documentos elaborados para la designación la propuesta.</t>
  </si>
  <si>
    <t>Dar seguimiento a las solicitudes de información pública que vinculen a la Unidad de Enlace con autoridad responsable para su tramitación; así mismo, coadyuvar con el titular de la Unidad de Transparencia para la publicación de la información generada en la página oficial de este Instituto y en la Plataforma Nacional de Transparencia.</t>
  </si>
  <si>
    <t>Cumplimiento de obligaciones en materia de Transaprencia.</t>
  </si>
  <si>
    <t>Las solicitudes de Acceso a la Información Pública que sean turnadas a través de la Unidad de Transparencia, se atenderán conforme a los plazos reglamentarios.</t>
  </si>
  <si>
    <t>(Número de solicitudes de información pública desahogadas en los plazos reglamentarios / Número total de solicitudes de información pública turnadas para atención) *100</t>
  </si>
  <si>
    <t>Mensual</t>
  </si>
  <si>
    <t>Atender el 100% de las solicitudes presentadas</t>
  </si>
  <si>
    <t>Reporte de solicitudes atendidas</t>
  </si>
  <si>
    <t>Dar seguimiento puntual y oportuno a cada uno de los requerimientos solicitados por el Consejero Presidente y el Secretario Ejecutivo del Instituto Electoral de Tamaulipas.</t>
  </si>
  <si>
    <t>Atención a requerimientos</t>
  </si>
  <si>
    <t>El indicador medirá el seguimiento que da la Unidad a todos los requerimientos del Consejero Presidente y el Secretario Ejecutivo del IETAM.</t>
  </si>
  <si>
    <t>Número de requerimientos atendidos/Número de requerimientos turnados para su atención x 100</t>
  </si>
  <si>
    <t>Atender el 100% de los requerimientos solicitados</t>
  </si>
  <si>
    <t>Reporte de requerimientos atendidos</t>
  </si>
  <si>
    <t>Eficiencia</t>
  </si>
  <si>
    <t>100 por ciento</t>
  </si>
  <si>
    <t>Insuficiencia presupuestal</t>
  </si>
  <si>
    <t>No se presentó ninguna solicitud de información pública</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</si>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</sst>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ill="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2" t="s">
        <v>35</v>
      </c>
      <c r="B6" s="13"/>
      <c r="C6" s="13"/>
      <c r="D6" s="13"/>
      <c r="E6" s="13"/>
      <c r="F6" s="13"/>
      <c r="G6" s="13"/>
      <c r="H6" s="13"/>
      <c r="I6" s="13"/>
      <c r="J6" s="13"/>
      <c r="K6" s="13"/>
      <c r="L6" s="13"/>
      <c r="M6" s="13"/>
      <c r="N6" s="13"/>
      <c r="O6" s="13"/>
      <c r="P6" s="13"/>
      <c r="Q6" s="13"/>
      <c r="R6" s="13"/>
      <c r="S6" s="13"/>
      <c r="T6" s="13"/>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127.5">
      <c r="A8" s="3">
        <v>2017</v>
      </c>
      <c r="B8" s="8" t="s">
        <v>62</v>
      </c>
      <c r="C8" s="9" t="s">
        <v>56</v>
      </c>
      <c r="D8" s="9" t="s">
        <v>57</v>
      </c>
      <c r="E8" s="10" t="s">
        <v>104</v>
      </c>
      <c r="F8" s="9" t="s">
        <v>59</v>
      </c>
      <c r="G8" s="9" t="s">
        <v>60</v>
      </c>
      <c r="H8" s="9" t="s">
        <v>61</v>
      </c>
      <c r="I8" s="9" t="s">
        <v>62</v>
      </c>
      <c r="J8" s="9">
        <v>0</v>
      </c>
      <c r="K8" s="9" t="s">
        <v>63</v>
      </c>
      <c r="L8" s="9">
        <v>0</v>
      </c>
      <c r="M8" s="9" t="s">
        <v>105</v>
      </c>
      <c r="N8" s="9" t="s">
        <v>0</v>
      </c>
      <c r="O8" s="9" t="s">
        <v>64</v>
      </c>
      <c r="P8" s="5">
        <v>43101</v>
      </c>
      <c r="Q8" s="4" t="s">
        <v>108</v>
      </c>
      <c r="R8" s="3">
        <v>2018</v>
      </c>
      <c r="S8" s="5">
        <v>43101</v>
      </c>
    </row>
    <row r="9" spans="1:19" ht="114.75">
      <c r="A9" s="3">
        <v>2017</v>
      </c>
      <c r="B9" s="8" t="s">
        <v>62</v>
      </c>
      <c r="C9" s="9" t="s">
        <v>65</v>
      </c>
      <c r="D9" s="9" t="s">
        <v>66</v>
      </c>
      <c r="E9" s="9" t="s">
        <v>58</v>
      </c>
      <c r="F9" s="9" t="s">
        <v>67</v>
      </c>
      <c r="G9" s="9" t="s">
        <v>68</v>
      </c>
      <c r="H9" s="11" t="s">
        <v>69</v>
      </c>
      <c r="I9" s="11" t="s">
        <v>62</v>
      </c>
      <c r="J9" s="9">
        <v>0</v>
      </c>
      <c r="K9" s="11" t="s">
        <v>70</v>
      </c>
      <c r="L9" s="9">
        <v>0</v>
      </c>
      <c r="M9" s="9">
        <v>3</v>
      </c>
      <c r="N9" s="11" t="s">
        <v>0</v>
      </c>
      <c r="O9" s="11" t="s">
        <v>71</v>
      </c>
      <c r="P9" s="5">
        <v>43101</v>
      </c>
      <c r="Q9" s="4" t="s">
        <v>108</v>
      </c>
      <c r="R9" s="3">
        <v>2018</v>
      </c>
      <c r="S9" s="5">
        <v>43101</v>
      </c>
    </row>
    <row r="10" spans="1:19" ht="204">
      <c r="A10" s="3">
        <v>2017</v>
      </c>
      <c r="B10" s="8" t="s">
        <v>62</v>
      </c>
      <c r="C10" s="11" t="s">
        <v>72</v>
      </c>
      <c r="D10" s="11" t="s">
        <v>73</v>
      </c>
      <c r="E10" s="11" t="s">
        <v>58</v>
      </c>
      <c r="F10" s="10" t="s">
        <v>74</v>
      </c>
      <c r="G10" s="11" t="s">
        <v>75</v>
      </c>
      <c r="H10" s="11" t="s">
        <v>69</v>
      </c>
      <c r="I10" s="11" t="s">
        <v>62</v>
      </c>
      <c r="J10" s="9">
        <v>0</v>
      </c>
      <c r="K10" s="11" t="s">
        <v>76</v>
      </c>
      <c r="L10" s="9">
        <v>0</v>
      </c>
      <c r="M10" s="9">
        <v>1</v>
      </c>
      <c r="N10" s="11" t="s">
        <v>0</v>
      </c>
      <c r="O10" s="11" t="s">
        <v>77</v>
      </c>
      <c r="P10" s="5">
        <v>43101</v>
      </c>
      <c r="Q10" s="4" t="s">
        <v>108</v>
      </c>
      <c r="R10" s="3">
        <v>2018</v>
      </c>
      <c r="S10" s="5">
        <v>43101</v>
      </c>
    </row>
    <row r="11" spans="1:20" ht="102">
      <c r="A11" s="3">
        <v>2017</v>
      </c>
      <c r="B11" s="8" t="s">
        <v>62</v>
      </c>
      <c r="C11" s="6" t="s">
        <v>78</v>
      </c>
      <c r="D11" s="6" t="s">
        <v>79</v>
      </c>
      <c r="E11" s="6" t="s">
        <v>58</v>
      </c>
      <c r="F11" s="6" t="s">
        <v>80</v>
      </c>
      <c r="G11" s="6" t="s">
        <v>81</v>
      </c>
      <c r="H11" s="6" t="s">
        <v>69</v>
      </c>
      <c r="I11" s="6" t="s">
        <v>62</v>
      </c>
      <c r="J11" s="7">
        <v>0</v>
      </c>
      <c r="K11" s="6" t="s">
        <v>82</v>
      </c>
      <c r="L11" s="9">
        <v>0</v>
      </c>
      <c r="M11" s="7">
        <v>0</v>
      </c>
      <c r="N11" s="6" t="s">
        <v>0</v>
      </c>
      <c r="O11" s="6" t="s">
        <v>83</v>
      </c>
      <c r="P11" s="5">
        <v>43101</v>
      </c>
      <c r="Q11" s="4" t="s">
        <v>108</v>
      </c>
      <c r="R11" s="3">
        <v>2018</v>
      </c>
      <c r="S11" s="5">
        <v>43101</v>
      </c>
      <c r="T11" t="s">
        <v>106</v>
      </c>
    </row>
    <row r="12" spans="1:19" ht="204">
      <c r="A12" s="3">
        <v>2017</v>
      </c>
      <c r="B12" s="8" t="s">
        <v>62</v>
      </c>
      <c r="C12" s="6" t="s">
        <v>84</v>
      </c>
      <c r="D12" s="6" t="s">
        <v>85</v>
      </c>
      <c r="E12" s="6" t="s">
        <v>58</v>
      </c>
      <c r="F12" s="6" t="s">
        <v>86</v>
      </c>
      <c r="G12" s="6" t="s">
        <v>75</v>
      </c>
      <c r="H12" s="6" t="s">
        <v>69</v>
      </c>
      <c r="I12" s="6" t="s">
        <v>62</v>
      </c>
      <c r="J12" s="7">
        <v>0</v>
      </c>
      <c r="K12" s="6" t="s">
        <v>76</v>
      </c>
      <c r="L12" s="9">
        <v>0</v>
      </c>
      <c r="M12" s="7" t="s">
        <v>105</v>
      </c>
      <c r="N12" s="6" t="s">
        <v>0</v>
      </c>
      <c r="O12" s="6" t="s">
        <v>77</v>
      </c>
      <c r="P12" s="5">
        <v>43101</v>
      </c>
      <c r="Q12" s="4" t="s">
        <v>108</v>
      </c>
      <c r="R12" s="3">
        <v>2018</v>
      </c>
      <c r="S12" s="5">
        <v>43101</v>
      </c>
    </row>
    <row r="13" spans="1:19" ht="204">
      <c r="A13" s="3">
        <v>2017</v>
      </c>
      <c r="B13" s="8" t="s">
        <v>62</v>
      </c>
      <c r="C13" s="6" t="s">
        <v>87</v>
      </c>
      <c r="D13" s="6" t="s">
        <v>88</v>
      </c>
      <c r="E13" s="6" t="s">
        <v>58</v>
      </c>
      <c r="F13" s="6" t="s">
        <v>89</v>
      </c>
      <c r="G13" s="6" t="s">
        <v>90</v>
      </c>
      <c r="H13" s="6" t="s">
        <v>69</v>
      </c>
      <c r="I13" s="6" t="s">
        <v>62</v>
      </c>
      <c r="J13" s="7">
        <v>0</v>
      </c>
      <c r="K13" s="6" t="s">
        <v>76</v>
      </c>
      <c r="L13" s="9">
        <v>0</v>
      </c>
      <c r="M13" s="7" t="s">
        <v>105</v>
      </c>
      <c r="N13" s="6" t="s">
        <v>0</v>
      </c>
      <c r="O13" s="6" t="s">
        <v>77</v>
      </c>
      <c r="P13" s="5">
        <v>43101</v>
      </c>
      <c r="Q13" s="4" t="s">
        <v>108</v>
      </c>
      <c r="R13" s="3">
        <v>2018</v>
      </c>
      <c r="S13" s="5">
        <v>43101</v>
      </c>
    </row>
    <row r="14" spans="1:20" ht="165.75">
      <c r="A14" s="3">
        <v>2017</v>
      </c>
      <c r="B14" s="8" t="s">
        <v>62</v>
      </c>
      <c r="C14" s="6" t="s">
        <v>91</v>
      </c>
      <c r="D14" s="6" t="s">
        <v>92</v>
      </c>
      <c r="E14" s="6" t="s">
        <v>58</v>
      </c>
      <c r="F14" s="6" t="s">
        <v>93</v>
      </c>
      <c r="G14" s="6" t="s">
        <v>94</v>
      </c>
      <c r="H14" s="6" t="s">
        <v>61</v>
      </c>
      <c r="I14" s="6" t="s">
        <v>95</v>
      </c>
      <c r="J14" s="7">
        <v>0</v>
      </c>
      <c r="K14" s="6" t="s">
        <v>96</v>
      </c>
      <c r="L14" s="9">
        <v>0</v>
      </c>
      <c r="M14" s="7">
        <v>0</v>
      </c>
      <c r="N14" s="6" t="s">
        <v>0</v>
      </c>
      <c r="O14" s="6" t="s">
        <v>97</v>
      </c>
      <c r="P14" s="5">
        <v>43101</v>
      </c>
      <c r="Q14" s="4" t="s">
        <v>108</v>
      </c>
      <c r="R14" s="3">
        <v>2018</v>
      </c>
      <c r="S14" s="5">
        <v>43101</v>
      </c>
      <c r="T14" t="s">
        <v>107</v>
      </c>
    </row>
    <row r="15" spans="1:19" ht="89.25">
      <c r="A15" s="3">
        <v>2017</v>
      </c>
      <c r="B15" s="8" t="s">
        <v>62</v>
      </c>
      <c r="C15" s="6" t="s">
        <v>98</v>
      </c>
      <c r="D15" s="6" t="s">
        <v>99</v>
      </c>
      <c r="E15" s="6" t="s">
        <v>58</v>
      </c>
      <c r="F15" s="6" t="s">
        <v>100</v>
      </c>
      <c r="G15" s="6" t="s">
        <v>101</v>
      </c>
      <c r="H15" s="6" t="s">
        <v>61</v>
      </c>
      <c r="I15" s="6" t="s">
        <v>95</v>
      </c>
      <c r="J15" s="7">
        <v>0</v>
      </c>
      <c r="K15" s="6" t="s">
        <v>102</v>
      </c>
      <c r="L15" s="9">
        <v>0</v>
      </c>
      <c r="M15" s="7" t="s">
        <v>105</v>
      </c>
      <c r="N15" s="6" t="s">
        <v>0</v>
      </c>
      <c r="O15" s="6" t="s">
        <v>103</v>
      </c>
      <c r="P15" s="5">
        <v>43101</v>
      </c>
      <c r="Q15" s="4" t="s">
        <v>108</v>
      </c>
      <c r="R15" s="3">
        <v>2018</v>
      </c>
      <c r="S15" s="5">
        <v>43101</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984251968503937" right="0.3937007874015748" top="0.3937007874015748" bottom="0.3937007874015748" header="0" footer="0"/>
  <pageSetup horizontalDpi="300" verticalDpi="300" orientation="landscape" paperSize="5"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cp:lastPrinted>2017-03-26T23:57:11Z</cp:lastPrinted>
  <dcterms:modified xsi:type="dcterms:W3CDTF">2018-01-10T22:05:43Z</dcterms:modified>
  <cp:category/>
  <cp:version/>
  <cp:contentType/>
  <cp:contentStatus/>
</cp:coreProperties>
</file>